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40-001" sheetId="68" r:id="rId1"/>
  </sheets>
  <definedNames>
    <definedName name="_Order1">255</definedName>
    <definedName name="_Order2">255</definedName>
    <definedName name="_xlnm.Print_Area" localSheetId="0">'R840-001'!$A$1:$AE$45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<sst xmlns="http://schemas.openxmlformats.org/spreadsheetml/2006/main" count="83" uniqueCount="80">
  <si>
    <t>DATE</t>
    <phoneticPr fontId="6" type="noConversion"/>
  </si>
  <si>
    <t>NO</t>
    <phoneticPr fontId="6" type="noConversion"/>
  </si>
  <si>
    <t>REASON</t>
    <phoneticPr fontId="6" type="noConversion"/>
  </si>
  <si>
    <t>REVIEWED BY</t>
    <phoneticPr fontId="6" type="noConversion"/>
  </si>
  <si>
    <t>APPROVED BY</t>
    <phoneticPr fontId="6" type="noConversion"/>
  </si>
  <si>
    <t>REVISION</t>
    <phoneticPr fontId="6" type="noConversion"/>
  </si>
  <si>
    <t>PREPARED BY</t>
    <phoneticPr fontId="6" type="noConversion"/>
  </si>
  <si>
    <t>ORDERING INFORMATION</t>
    <phoneticPr fontId="6" type="noConversion"/>
  </si>
  <si>
    <t>GENERAL SPECIFICATION</t>
    <phoneticPr fontId="6" type="noConversion"/>
  </si>
  <si>
    <t>This drawing and the specifications are</t>
    <phoneticPr fontId="6" type="noConversion"/>
  </si>
  <si>
    <t>THIRD ANGLE PROJECTION</t>
    <phoneticPr fontId="6" type="noConversion"/>
  </si>
  <si>
    <t>the intellectual property of WISE</t>
    <phoneticPr fontId="6" type="noConversion"/>
  </si>
  <si>
    <t xml:space="preserve">CONTROL INC. Therefore, without a prior </t>
    <phoneticPr fontId="6" type="noConversion"/>
  </si>
  <si>
    <t>written consent from WISE CONTROL INC.,</t>
    <phoneticPr fontId="6" type="noConversion"/>
  </si>
  <si>
    <t>it is strictly prohibited to reproduce the</t>
    <phoneticPr fontId="6" type="noConversion"/>
  </si>
  <si>
    <t>WISE Control Inc.</t>
    <phoneticPr fontId="6" type="noConversion"/>
  </si>
  <si>
    <t>drawing or manufacture the identical</t>
    <phoneticPr fontId="6" type="noConversion"/>
  </si>
  <si>
    <t>products according to its specifications</t>
    <phoneticPr fontId="6" type="noConversion"/>
  </si>
  <si>
    <t>SIGNATURE</t>
    <phoneticPr fontId="6" type="noConversion"/>
  </si>
  <si>
    <t>DATE</t>
    <phoneticPr fontId="6" type="noConversion"/>
  </si>
  <si>
    <t>provided here.</t>
    <phoneticPr fontId="6" type="noConversion"/>
  </si>
  <si>
    <t>REVIEWED BY</t>
    <phoneticPr fontId="6" type="noConversion"/>
  </si>
  <si>
    <t xml:space="preserve"> PROJECT : -</t>
    <phoneticPr fontId="6" type="noConversion"/>
  </si>
  <si>
    <t>APPROVED BY</t>
    <phoneticPr fontId="6" type="noConversion"/>
  </si>
  <si>
    <t xml:space="preserve"> DWG NO. : </t>
    <phoneticPr fontId="6" type="noConversion"/>
  </si>
  <si>
    <t>PREPARED BY</t>
    <phoneticPr fontId="6" type="noConversion"/>
  </si>
  <si>
    <t xml:space="preserve"> MODEL : </t>
    <phoneticPr fontId="6" type="noConversion"/>
  </si>
  <si>
    <t>REV. NO.</t>
    <phoneticPr fontId="6" type="noConversion"/>
  </si>
  <si>
    <t>SCALE: N/S</t>
    <phoneticPr fontId="6" type="noConversion"/>
  </si>
  <si>
    <t>W.T.</t>
    <phoneticPr fontId="6" type="noConversion"/>
  </si>
  <si>
    <t>SHEET    OF</t>
    <phoneticPr fontId="6" type="noConversion"/>
  </si>
  <si>
    <t>S.M.JUNG</t>
    <phoneticPr fontId="6" type="noConversion"/>
  </si>
  <si>
    <t>H.J.KIM</t>
    <phoneticPr fontId="6" type="noConversion"/>
  </si>
  <si>
    <t xml:space="preserve"> DRAWING TITLE : </t>
    <phoneticPr fontId="6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</si>
  <si>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</si>
  <si>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</si>
  <si>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</si>
  <si>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</si>
  <si>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</si>
  <si>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1. Model : R84</t>
  </si>
  <si>
    <t>2. Explosion proof type</t>
  </si>
  <si>
    <t>□ A : ATEX II 2G Ex eb IIC Gb</t>
  </si>
  <si>
    <t>□ B : IECEx Ex eb IIC Gb</t>
  </si>
  <si>
    <t>□ C : KCs Ex eb IIC Gb</t>
  </si>
  <si>
    <t>□ Z : None</t>
  </si>
  <si>
    <t>3. Element(Tolerance)</t>
  </si>
  <si>
    <t xml:space="preserve"> * Pt 100 Ω at 0 °C</t>
  </si>
  <si>
    <t xml:space="preserve">□ A : "B" Class(4-Wire) </t>
  </si>
  <si>
    <t xml:space="preserve">□ Q : "B" Class(3-Wire) </t>
  </si>
  <si>
    <t xml:space="preserve">□ C : "A" Class(4-Wire)  </t>
  </si>
  <si>
    <t xml:space="preserve">□ 9 : "A" Class(3-Wire)  </t>
  </si>
  <si>
    <t xml:space="preserve">□ Z : Other   </t>
  </si>
  <si>
    <t xml:space="preserve">4. Body Material </t>
  </si>
  <si>
    <t xml:space="preserve">□ 0 : Teflon (Coil End Temperature Detector)
</t>
  </si>
  <si>
    <t>5. Body outer diameter(D) &amp; length (L)</t>
  </si>
  <si>
    <t xml:space="preserve">□ D0 : 4(D) x 40(L) - Single element </t>
  </si>
  <si>
    <t xml:space="preserve">□ F0 : 6(D) x 40(L) - Double element </t>
  </si>
  <si>
    <t xml:space="preserve">□ Z0 : Other </t>
  </si>
  <si>
    <t xml:space="preserve">   Min. 4(D) x Min. 25(L) - Single element
</t>
  </si>
  <si>
    <t xml:space="preserve">   (Coil end temperature detector)
</t>
  </si>
  <si>
    <t>6. Lead wire length(CL) :                (mm)</t>
  </si>
  <si>
    <t>7. Insulation material for lead wires</t>
  </si>
  <si>
    <t>□ A : PVC</t>
  </si>
  <si>
    <t>□ B : Teflon (Standard)</t>
  </si>
  <si>
    <t>1. Type : coil end temperature detector</t>
  </si>
  <si>
    <t>2. Model : R840 Series</t>
  </si>
  <si>
    <t>3. Tservice : -40 °C ~ 180 °C</t>
  </si>
  <si>
    <t>4. Measuring Current : 0.2 mA ~ 5.0 mA</t>
  </si>
  <si>
    <t>5. Maximum Voltage : 4.8 V</t>
  </si>
  <si>
    <t>6. Lead Covering : Lead Wire Type, Shield Cable Type</t>
  </si>
  <si>
    <t>7. Insulation mat'l for lead wires :</t>
  </si>
  <si>
    <t xml:space="preserve">   Teflon + Outer Shield(tinned copper braiding) </t>
  </si>
  <si>
    <t>8. Silicon filled</t>
  </si>
  <si>
    <t>R840</t>
    <phoneticPr fontId="6" type="noConversion"/>
  </si>
  <si>
    <t>R840-001</t>
    <phoneticPr fontId="6" type="noConversion"/>
  </si>
  <si>
    <t>Coil end temperature detector</t>
    <phoneticPr fontId="6" type="noConversion"/>
  </si>
  <si>
    <t>□ 1 (Single,□ 3-Wire □ 4-Wire)</t>
    <phoneticPr fontId="6" type="noConversion"/>
  </si>
  <si>
    <t>□ 2 (Double,□ 6-Wire □ 8-Wire)</t>
    <phoneticPr fontId="6" type="noConversion"/>
  </si>
  <si>
    <t>□ 4 (Double w/shield wire,□ 6-Wire □ 8-Wire)</t>
    <phoneticPr fontId="6" type="noConversion"/>
  </si>
  <si>
    <t>□ 3 (Single w/shield wire,□ 3-Wire □ 4-Wire)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</si>
</sst>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78">
    <xf numFmtId="0" fontId="0" fillId="0" borderId="0"/>
    <xf numFmtId="0" fontId="5" fillId="0" borderId="0">
      <alignment vertical="center"/>
    </xf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19" fillId="0" borderId="0"/>
    <xf numFmtId="3" fontId="20" fillId="0" borderId="1"/>
    <xf numFmtId="0" fontId="21" fillId="0" borderId="0"/>
    <xf numFmtId="3" fontId="20" fillId="0" borderId="1"/>
    <xf numFmtId="3" fontId="20" fillId="0" borderId="1"/>
    <xf numFmtId="0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49" fontId="27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" fillId="0" borderId="0"/>
    <xf numFmtId="0" fontId="29" fillId="0" borderId="0"/>
    <xf numFmtId="183" fontId="30" fillId="0" borderId="0">
      <alignment vertical="center"/>
    </xf>
    <xf numFmtId="4" fontId="24" fillId="0" borderId="0">
      <protection locked="0"/>
    </xf>
    <xf numFmtId="0" fontId="21" fillId="0" borderId="0">
      <protection locked="0"/>
    </xf>
    <xf numFmtId="0" fontId="21" fillId="0" borderId="0"/>
    <xf numFmtId="192" fontId="31" fillId="0" borderId="0">
      <alignment vertical="center"/>
    </xf>
    <xf numFmtId="191" fontId="31" fillId="0" borderId="0">
      <alignment vertical="center"/>
    </xf>
    <xf numFmtId="189" fontId="31" fillId="0" borderId="0">
      <alignment vertical="center"/>
    </xf>
    <xf numFmtId="186" fontId="32" fillId="0" borderId="0" applyFont="0" applyFill="0" applyBorder="0" applyAlignment="0" applyProtection="0"/>
    <xf numFmtId="190" fontId="31" fillId="0" borderId="0">
      <alignment vertical="center"/>
    </xf>
    <xf numFmtId="195" fontId="33" fillId="0" borderId="2">
      <protection locked="0"/>
    </xf>
    <xf numFmtId="185" fontId="32" fillId="0" borderId="0" applyFont="0" applyFill="0" applyBorder="0" applyAlignment="0" applyProtection="0"/>
    <xf numFmtId="0" fontId="21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4" fillId="0" borderId="19">
      <protection locked="0"/>
    </xf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35" fillId="0" borderId="0" applyFont="0" applyFill="0" applyBorder="0" applyAlignment="0" applyProtection="0"/>
    <xf numFmtId="186" fontId="36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5" fillId="0" borderId="0"/>
    <xf numFmtId="0" fontId="35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8" fillId="0" borderId="0"/>
    <xf numFmtId="0" fontId="38" fillId="2" borderId="3">
      <alignment horizontal="left"/>
    </xf>
    <xf numFmtId="0" fontId="40" fillId="0" borderId="0"/>
    <xf numFmtId="0" fontId="36" fillId="0" borderId="0"/>
    <xf numFmtId="0" fontId="37" fillId="0" borderId="0"/>
    <xf numFmtId="0" fontId="41" fillId="0" borderId="0"/>
    <xf numFmtId="0" fontId="16" fillId="0" borderId="0" applyFill="0" applyBorder="0" applyAlignment="0"/>
    <xf numFmtId="0" fontId="42" fillId="0" borderId="0"/>
    <xf numFmtId="4" fontId="24" fillId="0" borderId="0">
      <protection locked="0"/>
    </xf>
    <xf numFmtId="38" fontId="43" fillId="0" borderId="0" applyFont="0" applyFill="0" applyBorder="0" applyAlignment="0" applyProtection="0"/>
    <xf numFmtId="197" fontId="44" fillId="0" borderId="0"/>
    <xf numFmtId="177" fontId="19" fillId="0" borderId="0" applyFont="0" applyFill="0" applyBorder="0" applyAlignment="0" applyProtection="0"/>
    <xf numFmtId="3" fontId="45" fillId="0" borderId="0" applyFont="0" applyFill="0" applyBorder="0" applyAlignment="0" applyProtection="0"/>
    <xf numFmtId="200" fontId="24" fillId="0" borderId="0">
      <protection locked="0"/>
    </xf>
    <xf numFmtId="0" fontId="43" fillId="0" borderId="0" applyFont="0" applyFill="0" applyBorder="0" applyAlignment="0" applyProtection="0"/>
    <xf numFmtId="17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8" fontId="19" fillId="0" borderId="0"/>
    <xf numFmtId="0" fontId="45" fillId="0" borderId="0" applyFont="0" applyFill="0" applyBorder="0" applyAlignment="0" applyProtection="0"/>
    <xf numFmtId="180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9" fontId="19" fillId="0" borderId="0"/>
    <xf numFmtId="2" fontId="45" fillId="0" borderId="0" applyFont="0" applyFill="0" applyBorder="0" applyAlignment="0" applyProtection="0"/>
    <xf numFmtId="38" fontId="17" fillId="3" borderId="0" applyNumberFormat="0" applyBorder="0" applyAlignment="0" applyProtection="0"/>
    <xf numFmtId="0" fontId="46" fillId="0" borderId="0" applyAlignment="0">
      <alignment horizontal="right"/>
    </xf>
    <xf numFmtId="0" fontId="18" fillId="0" borderId="0"/>
    <xf numFmtId="0" fontId="47" fillId="0" borderId="0"/>
    <xf numFmtId="0" fontId="48" fillId="0" borderId="0">
      <alignment horizontal="left"/>
    </xf>
    <xf numFmtId="0" fontId="22" fillId="0" borderId="20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6" fontId="23" fillId="0" borderId="0">
      <protection locked="0"/>
    </xf>
    <xf numFmtId="196" fontId="23" fillId="0" borderId="0">
      <protection locked="0"/>
    </xf>
    <xf numFmtId="193" fontId="31" fillId="0" borderId="0">
      <alignment horizontal="center"/>
      <protection locked="0"/>
    </xf>
    <xf numFmtId="194" fontId="51" fillId="0" borderId="0">
      <alignment horizontal="left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0" fontId="17" fillId="4" borderId="1" applyNumberFormat="0" applyBorder="0" applyAlignment="0" applyProtection="0"/>
    <xf numFmtId="0" fontId="53" fillId="0" borderId="21"/>
    <xf numFmtId="0" fontId="54" fillId="0" borderId="0">
      <protection locked="0"/>
    </xf>
    <xf numFmtId="188" fontId="55" fillId="0" borderId="0"/>
    <xf numFmtId="0" fontId="19" fillId="0" borderId="0"/>
    <xf numFmtId="201" fontId="24" fillId="0" borderId="0">
      <protection locked="0"/>
    </xf>
    <xf numFmtId="10" fontId="19" fillId="0" borderId="0" applyFont="0" applyFill="0" applyBorder="0" applyAlignment="0" applyProtection="0"/>
    <xf numFmtId="0" fontId="24" fillId="0" borderId="0">
      <protection locked="0"/>
    </xf>
    <xf numFmtId="0" fontId="43" fillId="0" borderId="0"/>
    <xf numFmtId="0" fontId="53" fillId="0" borderId="0"/>
    <xf numFmtId="0" fontId="56" fillId="3" borderId="0">
      <alignment horizontal="centerContinuous"/>
    </xf>
    <xf numFmtId="0" fontId="45" fillId="0" borderId="19" applyNumberFormat="0" applyFont="0" applyFill="0" applyAlignment="0" applyProtection="0"/>
    <xf numFmtId="179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21" fillId="0" borderId="0" applyFont="0"/>
    <xf numFmtId="0" fontId="44" fillId="0" borderId="0"/>
    <xf numFmtId="0" fontId="44" fillId="0" borderId="0"/>
    <xf numFmtId="0" fontId="19" fillId="0" borderId="0"/>
    <xf numFmtId="0" fontId="43" fillId="0" borderId="0"/>
    <xf numFmtId="0" fontId="19" fillId="0" borderId="0"/>
    <xf numFmtId="0" fontId="65" fillId="0" borderId="0" applyFont="0" applyFill="0" applyBorder="0" applyAlignment="0" applyProtection="0"/>
    <xf numFmtId="0" fontId="44" fillId="0" borderId="0"/>
    <xf numFmtId="0" fontId="19" fillId="0" borderId="0"/>
    <xf numFmtId="0" fontId="43" fillId="0" borderId="0"/>
    <xf numFmtId="0" fontId="44" fillId="0" borderId="0"/>
    <xf numFmtId="0" fontId="19" fillId="0" borderId="0"/>
    <xf numFmtId="0" fontId="19" fillId="0" borderId="0"/>
    <xf numFmtId="0" fontId="43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43" fillId="0" borderId="0"/>
    <xf numFmtId="0" fontId="44" fillId="0" borderId="0"/>
    <xf numFmtId="0" fontId="19" fillId="0" borderId="0"/>
    <xf numFmtId="0" fontId="19" fillId="0" borderId="0"/>
    <xf numFmtId="0" fontId="43" fillId="0" borderId="0"/>
    <xf numFmtId="0" fontId="66" fillId="0" borderId="0"/>
    <xf numFmtId="0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1" fillId="0" borderId="0"/>
    <xf numFmtId="41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71" fillId="0" borderId="0"/>
    <xf numFmtId="0" fontId="61" fillId="0" borderId="0"/>
    <xf numFmtId="208" fontId="21" fillId="0" borderId="0" applyFont="0" applyFill="0" applyBorder="0" applyAlignment="0" applyProtection="0"/>
    <xf numFmtId="196" fontId="62" fillId="0" borderId="0">
      <protection locked="0"/>
    </xf>
    <xf numFmtId="209" fontId="16" fillId="0" borderId="0">
      <protection locked="0"/>
    </xf>
    <xf numFmtId="0" fontId="65" fillId="0" borderId="0" applyFont="0" applyFill="0" applyBorder="0" applyAlignment="0" applyProtection="0"/>
    <xf numFmtId="196" fontId="62" fillId="0" borderId="0">
      <protection locked="0"/>
    </xf>
    <xf numFmtId="210" fontId="16" fillId="0" borderId="0">
      <protection locked="0"/>
    </xf>
    <xf numFmtId="186" fontId="16" fillId="0" borderId="0"/>
    <xf numFmtId="196" fontId="62" fillId="0" borderId="0">
      <protection locked="0"/>
    </xf>
    <xf numFmtId="202" fontId="16" fillId="0" borderId="0"/>
    <xf numFmtId="0" fontId="58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58" fillId="0" borderId="0">
      <protection locked="0"/>
    </xf>
    <xf numFmtId="0" fontId="23" fillId="0" borderId="0">
      <protection locked="0"/>
    </xf>
    <xf numFmtId="0" fontId="59" fillId="0" borderId="0">
      <protection locked="0"/>
    </xf>
    <xf numFmtId="196" fontId="6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85" fontId="16" fillId="0" borderId="0"/>
    <xf numFmtId="196" fontId="62" fillId="0" borderId="0">
      <protection locked="0"/>
    </xf>
    <xf numFmtId="196" fontId="62" fillId="0" borderId="22"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205" fontId="21" fillId="0" borderId="0">
      <protection locked="0"/>
    </xf>
    <xf numFmtId="0" fontId="6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8" fillId="0" borderId="23"/>
    <xf numFmtId="0" fontId="72" fillId="0" borderId="0" applyNumberFormat="0" applyFill="0" applyBorder="0" applyAlignment="0" applyProtection="0">
      <alignment vertical="top"/>
      <protection locked="0"/>
    </xf>
    <xf numFmtId="206" fontId="21" fillId="0" borderId="0"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" fillId="0" borderId="0">
      <alignment vertical="center"/>
    </xf>
    <xf numFmtId="204" fontId="21" fillId="0" borderId="0"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203" fontId="21" fillId="0" borderId="0">
      <protection locked="0"/>
    </xf>
    <xf numFmtId="207" fontId="21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196" fontId="62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0" fillId="0" borderId="0" xfId="0"/>
    <xf numFmtId="0" fontId="7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8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5" fillId="0" borderId="0" xfId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5" fillId="0" borderId="0" xfId="1" applyBorder="1" applyAlignment="1">
      <alignment vertical="center" wrapText="1"/>
    </xf>
    <xf numFmtId="0" fontId="5" fillId="0" borderId="0" xfId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176" fontId="13" fillId="0" borderId="0" xfId="0" applyNumberFormat="1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3" fillId="0" borderId="0" xfId="201" applyFont="1" applyBorder="1" applyAlignment="1">
      <alignment horizontal="left" vertical="center"/>
    </xf>
    <xf numFmtId="0" fontId="0" fillId="0" borderId="0" xfId="0"/>
    <xf numFmtId="0" fontId="14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Continuous" vertical="center"/>
    </xf>
    <xf numFmtId="0" fontId="7" fillId="0" borderId="7" xfId="0" applyFont="1" applyBorder="1" applyAlignment="1">
      <alignment horizontal="centerContinuous" vertical="center"/>
    </xf>
    <xf numFmtId="0" fontId="9" fillId="0" borderId="10" xfId="0" applyFont="1" applyBorder="1" applyAlignment="1">
      <alignment horizontal="centerContinuous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8" xfId="2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378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9" xfId="201"/>
    <cellStyle name="標準_5000 Gene_Notes Inst r1" xfId="36"/>
    <cellStyle name="표준_TW11" xfId="2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47626</xdr:colOff>
      <xdr:row>1</xdr:row>
      <xdr:rowOff>66676</xdr:rowOff>
    </xdr:from>
    <xdr:to>
      <xdr:col>20</xdr:col>
      <xdr:colOff>47625</xdr:colOff>
      <xdr:row>12</xdr:row>
      <xdr:rowOff>100295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90501"/>
          <a:ext cx="6343649" cy="2129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F1" sqref="AF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U2" s="47"/>
      <c r="V2" s="45"/>
      <c r="W2" s="45"/>
      <c r="X2" s="45"/>
      <c r="Y2" s="45"/>
      <c r="Z2" s="46" t="s">
        <v>7</v>
      </c>
      <c r="AA2" s="47"/>
      <c r="AB2" s="47"/>
      <c r="AC2" s="47"/>
      <c r="AD2" s="47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U3" s="51"/>
      <c r="V3" s="51"/>
      <c r="W3" s="45"/>
      <c r="X3" s="102" t="s">
        <v>39</v>
      </c>
      <c r="Y3" s="102"/>
      <c r="Z3" s="74" t="s">
        <v>76</v>
      </c>
      <c r="AA3" s="101"/>
      <c r="AB3" s="101"/>
      <c r="AC3" s="101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U4" s="51"/>
      <c r="V4" s="51"/>
      <c r="W4" s="36"/>
      <c r="X4" s="102"/>
      <c r="Y4" s="102"/>
      <c r="Z4" s="74" t="s">
        <v>77</v>
      </c>
      <c r="AA4" s="101"/>
      <c r="AB4" s="101"/>
      <c r="AC4" s="101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2"/>
      <c r="P5" s="62"/>
      <c r="Q5" s="62"/>
      <c r="R5" s="62"/>
      <c r="S5" s="62"/>
      <c r="T5" s="62"/>
      <c r="U5" s="62"/>
      <c r="V5" s="51"/>
      <c r="W5" s="36"/>
      <c r="X5" s="101"/>
      <c r="Y5" s="101"/>
      <c r="Z5" s="101" t="s">
        <v>79</v>
      </c>
      <c r="AA5" s="101"/>
      <c r="AB5" s="101"/>
      <c r="AC5" s="101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8"/>
      <c r="O6" s="62"/>
      <c r="P6" s="62"/>
      <c r="Q6" s="62"/>
      <c r="R6" s="62"/>
      <c r="S6" s="62"/>
      <c r="T6" s="62"/>
      <c r="U6" s="62"/>
      <c r="V6" s="51"/>
      <c r="W6" s="36"/>
      <c r="X6" s="101"/>
      <c r="Y6" s="101"/>
      <c r="Z6" s="101" t="s">
        <v>78</v>
      </c>
      <c r="AA6" s="101"/>
      <c r="AB6" s="101"/>
      <c r="AC6" s="101"/>
      <c r="AE6" s="38"/>
    </row>
    <row r="7" spans="1:31" ht="15" customHeight="1">
      <c r="A7" s="4"/>
      <c r="B7" s="42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V7" s="51"/>
      <c r="W7" s="36"/>
      <c r="X7" s="101" t="s">
        <v>40</v>
      </c>
      <c r="Y7" s="101"/>
      <c r="Z7" s="101"/>
      <c r="AA7" s="101"/>
      <c r="AB7" s="101"/>
      <c r="AC7" s="101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V8" s="51"/>
      <c r="W8" s="36"/>
      <c r="X8" s="101" t="s">
        <v>41</v>
      </c>
      <c r="Y8" s="101"/>
      <c r="Z8" s="101"/>
      <c r="AA8" s="101"/>
      <c r="AB8" s="101"/>
      <c r="AC8" s="101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1"/>
      <c r="V9" s="51"/>
      <c r="W9" s="36"/>
      <c r="X9" s="101" t="s">
        <v>42</v>
      </c>
      <c r="Y9" s="101"/>
      <c r="Z9" s="101"/>
      <c r="AA9" s="101"/>
      <c r="AB9" s="101"/>
      <c r="AC9" s="101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36"/>
      <c r="V10" s="51"/>
      <c r="W10" s="36"/>
      <c r="X10" s="101" t="s">
        <v>43</v>
      </c>
      <c r="Y10" s="76"/>
      <c r="Z10" s="101"/>
      <c r="AA10" s="76"/>
      <c r="AB10" s="101"/>
      <c r="AC10" s="101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36"/>
      <c r="V11" s="36"/>
      <c r="W11" s="36"/>
      <c r="X11" s="101" t="s">
        <v>44</v>
      </c>
      <c r="Y11" s="75"/>
      <c r="Z11" s="75"/>
      <c r="AA11" s="75"/>
      <c r="AB11" s="101"/>
      <c r="AC11" s="75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36"/>
      <c r="V12" s="36"/>
      <c r="W12" s="36"/>
      <c r="X12" s="101" t="s">
        <v>45</v>
      </c>
      <c r="Y12" s="75"/>
      <c r="Z12" s="75"/>
      <c r="AA12" s="75"/>
      <c r="AB12" s="101"/>
      <c r="AC12" s="75"/>
      <c r="AE12" s="37"/>
    </row>
    <row r="13" spans="1:31" ht="15" customHeight="1">
      <c r="A13" s="4"/>
      <c r="B13" s="45"/>
      <c r="C13" s="45"/>
      <c r="D13" s="45"/>
      <c r="E13" s="45"/>
      <c r="F13" s="45"/>
      <c r="G13" s="36"/>
      <c r="H13" s="36"/>
      <c r="I13" s="36"/>
      <c r="J13" s="45"/>
      <c r="K13" s="45"/>
      <c r="L13" s="45"/>
      <c r="M13" s="45"/>
      <c r="N13" s="36"/>
      <c r="V13" s="36"/>
      <c r="W13" s="36"/>
      <c r="X13" s="101" t="s">
        <v>46</v>
      </c>
      <c r="Y13" s="75"/>
      <c r="Z13" s="75"/>
      <c r="AA13" s="75"/>
      <c r="AB13" s="75"/>
      <c r="AC13" s="75"/>
      <c r="AE13" s="37"/>
    </row>
    <row r="14" spans="1:31" ht="15" customHeight="1">
      <c r="A14" s="4"/>
      <c r="B14" s="45"/>
      <c r="C14" s="45"/>
      <c r="D14" s="67"/>
      <c r="E14" s="67"/>
      <c r="F14" s="68"/>
      <c r="G14" s="68"/>
      <c r="H14" s="63"/>
      <c r="I14" s="63"/>
      <c r="J14" s="45"/>
      <c r="K14" s="45"/>
      <c r="L14" s="45"/>
      <c r="M14" s="45"/>
      <c r="N14" s="36"/>
      <c r="O14" s="45"/>
      <c r="P14" s="46" t="s">
        <v>8</v>
      </c>
      <c r="Q14" s="47"/>
      <c r="R14" s="47"/>
      <c r="S14" s="47"/>
      <c r="T14" s="47"/>
      <c r="U14" s="62"/>
      <c r="V14" s="45"/>
      <c r="W14" s="36"/>
      <c r="X14" s="101" t="s">
        <v>47</v>
      </c>
      <c r="Y14" s="101"/>
      <c r="Z14" s="101"/>
      <c r="AA14" s="101" t="s">
        <v>48</v>
      </c>
      <c r="AB14" s="101"/>
      <c r="AC14" s="101"/>
      <c r="AE14" s="37"/>
    </row>
    <row r="15" spans="1:31" ht="15" customHeight="1">
      <c r="A15" s="4"/>
      <c r="B15" s="45"/>
      <c r="C15" s="64"/>
      <c r="D15" s="64"/>
      <c r="E15" s="45"/>
      <c r="F15" s="45"/>
      <c r="G15" s="45"/>
      <c r="H15" s="45"/>
      <c r="I15" s="45"/>
      <c r="J15" s="45"/>
      <c r="K15" s="45"/>
      <c r="M15" s="45"/>
      <c r="N15" s="45"/>
      <c r="O15" s="108" t="s">
        <v>64</v>
      </c>
      <c r="P15" s="106"/>
      <c r="Q15" s="106"/>
      <c r="R15" s="106"/>
      <c r="S15" s="106"/>
      <c r="T15" s="106"/>
      <c r="U15" s="106"/>
      <c r="V15" s="107"/>
      <c r="W15" s="105"/>
      <c r="X15" s="101" t="s">
        <v>49</v>
      </c>
      <c r="Y15" s="101"/>
      <c r="Z15" s="101"/>
      <c r="AA15" s="101" t="s">
        <v>50</v>
      </c>
      <c r="AB15" s="101"/>
      <c r="AC15" s="101"/>
      <c r="AE15" s="37"/>
    </row>
    <row r="16" spans="1:31" ht="15" customHeight="1">
      <c r="A16" s="4"/>
      <c r="B16" s="45"/>
      <c r="C16" s="64"/>
      <c r="D16" s="64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108" t="s">
        <v>65</v>
      </c>
      <c r="P16" s="106"/>
      <c r="Q16" s="106"/>
      <c r="R16" s="106"/>
      <c r="S16" s="106"/>
      <c r="T16" s="106"/>
      <c r="U16" s="106"/>
      <c r="V16" s="107"/>
      <c r="W16" s="105"/>
      <c r="X16" s="101" t="s">
        <v>51</v>
      </c>
      <c r="Y16" s="101"/>
      <c r="Z16" s="101"/>
      <c r="AA16" s="101"/>
      <c r="AB16" s="101"/>
      <c r="AC16" s="101"/>
      <c r="AE16" s="37"/>
    </row>
    <row r="17" spans="1:32" ht="15" customHeight="1">
      <c r="A17" s="4"/>
      <c r="B17" s="45"/>
      <c r="C17" s="64"/>
      <c r="D17" s="64"/>
      <c r="E17" s="45"/>
      <c r="F17" s="45"/>
      <c r="G17" s="45"/>
      <c r="H17" s="45"/>
      <c r="I17" s="45"/>
      <c r="J17" s="45"/>
      <c r="K17" s="36"/>
      <c r="L17" s="45"/>
      <c r="M17" s="45"/>
      <c r="N17" s="45"/>
      <c r="O17" s="108" t="s">
        <v>66</v>
      </c>
      <c r="P17" s="106"/>
      <c r="Q17" s="106"/>
      <c r="R17" s="106"/>
      <c r="S17" s="106"/>
      <c r="T17" s="106"/>
      <c r="U17" s="106"/>
      <c r="V17" s="107"/>
      <c r="W17" s="105"/>
      <c r="X17" s="101" t="s">
        <v>52</v>
      </c>
      <c r="Y17" s="101"/>
      <c r="Z17" s="101"/>
      <c r="AA17" s="101"/>
      <c r="AB17" s="101"/>
      <c r="AC17" s="101"/>
      <c r="AE17" s="37"/>
    </row>
    <row r="18" spans="1:32" ht="15" customHeight="1">
      <c r="A18" s="4"/>
      <c r="B18" s="45"/>
      <c r="C18" s="64"/>
      <c r="D18" s="64"/>
      <c r="E18" s="45"/>
      <c r="F18" s="45"/>
      <c r="G18" s="45"/>
      <c r="H18" s="45"/>
      <c r="I18" s="45"/>
      <c r="J18" s="45"/>
      <c r="K18" s="63"/>
      <c r="L18" s="45"/>
      <c r="M18" s="45"/>
      <c r="N18" s="45"/>
      <c r="O18" s="108" t="s">
        <v>67</v>
      </c>
      <c r="P18" s="106"/>
      <c r="Q18" s="106"/>
      <c r="R18" s="106"/>
      <c r="S18" s="106"/>
      <c r="T18" s="106"/>
      <c r="U18" s="106"/>
      <c r="V18" s="107"/>
      <c r="W18" s="105"/>
      <c r="X18" s="106" t="s">
        <v>53</v>
      </c>
      <c r="Y18" s="101"/>
      <c r="Z18" s="101"/>
      <c r="AA18" s="101"/>
      <c r="AB18" s="101"/>
      <c r="AC18" s="71"/>
      <c r="AE18" s="37"/>
    </row>
    <row r="19" spans="1:32" ht="15" customHeight="1">
      <c r="A19" s="4"/>
      <c r="B19" s="45"/>
      <c r="C19" s="64"/>
      <c r="D19" s="64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108" t="s">
        <v>68</v>
      </c>
      <c r="P19" s="106"/>
      <c r="Q19" s="106"/>
      <c r="R19" s="106"/>
      <c r="S19" s="106"/>
      <c r="T19" s="106"/>
      <c r="U19" s="106"/>
      <c r="V19" s="107"/>
      <c r="W19" s="105"/>
      <c r="X19" s="101" t="s">
        <v>54</v>
      </c>
      <c r="Y19" s="101"/>
      <c r="Z19" s="39"/>
      <c r="AA19" s="71"/>
      <c r="AB19" s="101"/>
      <c r="AC19" s="40"/>
      <c r="AE19" s="37"/>
    </row>
    <row r="20" spans="1:32" ht="15" customHeight="1">
      <c r="A20" s="4"/>
      <c r="B20" s="45"/>
      <c r="C20" s="45"/>
      <c r="D20" s="64"/>
      <c r="E20" s="45"/>
      <c r="F20" s="45"/>
      <c r="G20" s="45"/>
      <c r="H20" s="45"/>
      <c r="I20" s="45"/>
      <c r="J20" s="45"/>
      <c r="K20" s="65"/>
      <c r="L20" s="45"/>
      <c r="M20" s="45"/>
      <c r="N20" s="45"/>
      <c r="O20" s="108" t="s">
        <v>69</v>
      </c>
      <c r="P20" s="106"/>
      <c r="Q20" s="106"/>
      <c r="R20" s="106"/>
      <c r="S20" s="106"/>
      <c r="T20" s="106"/>
      <c r="U20" s="106"/>
      <c r="V20" s="107"/>
      <c r="W20" s="105"/>
      <c r="X20" s="101" t="s">
        <v>55</v>
      </c>
      <c r="Y20" s="45"/>
      <c r="Z20" s="45"/>
      <c r="AA20" s="45"/>
      <c r="AB20" s="101"/>
      <c r="AC20" s="101"/>
      <c r="AE20" s="37"/>
    </row>
    <row r="21" spans="1:32" ht="15" customHeight="1">
      <c r="A21" s="4"/>
      <c r="B21" s="45"/>
      <c r="C21" s="45"/>
      <c r="D21" s="64"/>
      <c r="E21" s="45"/>
      <c r="F21" s="45"/>
      <c r="G21" s="45"/>
      <c r="H21" s="45"/>
      <c r="I21" s="45"/>
      <c r="J21" s="45"/>
      <c r="K21" s="36"/>
      <c r="L21" s="45"/>
      <c r="M21" s="45"/>
      <c r="N21" s="58"/>
      <c r="O21" s="108" t="s">
        <v>70</v>
      </c>
      <c r="P21" s="107"/>
      <c r="Q21" s="107"/>
      <c r="R21" s="107"/>
      <c r="S21" s="107"/>
      <c r="T21" s="107"/>
      <c r="U21" s="107"/>
      <c r="V21" s="107"/>
      <c r="W21" s="105"/>
      <c r="X21" s="101" t="s">
        <v>56</v>
      </c>
      <c r="Y21" s="101"/>
      <c r="Z21" s="101"/>
      <c r="AA21" s="101"/>
      <c r="AB21" s="101"/>
      <c r="AC21" s="101"/>
      <c r="AE21" s="37"/>
    </row>
    <row r="22" spans="1:32" ht="15" customHeight="1">
      <c r="A22" s="4"/>
      <c r="B22" s="45"/>
      <c r="C22" s="45"/>
      <c r="D22" s="65"/>
      <c r="E22" s="65"/>
      <c r="F22" s="36"/>
      <c r="G22" s="36"/>
      <c r="H22" s="65"/>
      <c r="J22" s="36"/>
      <c r="K22" s="36"/>
      <c r="L22" s="7"/>
      <c r="M22" s="7"/>
      <c r="N22" s="45"/>
      <c r="O22" s="108" t="s">
        <v>71</v>
      </c>
      <c r="P22" s="106"/>
      <c r="Q22" s="106"/>
      <c r="R22" s="106"/>
      <c r="S22" s="106"/>
      <c r="T22" s="106"/>
      <c r="U22" s="107"/>
      <c r="V22" s="107"/>
      <c r="W22" s="105"/>
      <c r="X22" s="101" t="s">
        <v>57</v>
      </c>
      <c r="Y22" s="101"/>
      <c r="Z22" s="101"/>
      <c r="AA22" s="101"/>
      <c r="AB22" s="101"/>
      <c r="AC22" s="41"/>
      <c r="AE22" s="37"/>
    </row>
    <row r="23" spans="1:32" ht="15" customHeight="1">
      <c r="A23" s="4"/>
      <c r="B23" s="45"/>
      <c r="C23" s="64"/>
      <c r="D23" s="65"/>
      <c r="E23" s="65"/>
      <c r="F23" s="68"/>
      <c r="G23" s="68"/>
      <c r="H23" s="65"/>
      <c r="J23" s="36"/>
      <c r="K23" s="36"/>
      <c r="L23" s="7"/>
      <c r="M23" s="7"/>
      <c r="N23" s="45"/>
      <c r="O23" s="108" t="s">
        <v>72</v>
      </c>
      <c r="P23" s="106"/>
      <c r="Q23" s="106"/>
      <c r="R23" s="106"/>
      <c r="S23" s="106"/>
      <c r="T23" s="106"/>
      <c r="U23" s="106"/>
      <c r="V23" s="107"/>
      <c r="W23" s="105"/>
      <c r="X23" s="101" t="s">
        <v>58</v>
      </c>
      <c r="Y23" s="101"/>
      <c r="Z23" s="101"/>
      <c r="AA23" s="101"/>
      <c r="AB23" s="63"/>
      <c r="AC23" s="63"/>
      <c r="AE23" s="37"/>
    </row>
    <row r="24" spans="1:32" ht="15" customHeight="1">
      <c r="A24" s="4"/>
      <c r="B24" s="45"/>
      <c r="C24" s="64"/>
      <c r="D24" s="65"/>
      <c r="E24" s="65"/>
      <c r="F24" s="45"/>
      <c r="G24" s="45"/>
      <c r="H24" s="65"/>
      <c r="I24" s="65"/>
      <c r="J24" s="65"/>
      <c r="K24" s="36"/>
      <c r="L24" s="7"/>
      <c r="M24" s="6"/>
      <c r="N24" s="45"/>
      <c r="O24" s="65"/>
      <c r="P24" s="65"/>
      <c r="Q24" s="65"/>
      <c r="R24" s="65"/>
      <c r="S24" s="65"/>
      <c r="T24" s="65"/>
      <c r="U24" s="65"/>
      <c r="V24" s="45"/>
      <c r="W24" s="45"/>
      <c r="X24" s="101" t="s">
        <v>59</v>
      </c>
      <c r="Y24" s="101"/>
      <c r="Z24" s="101"/>
      <c r="AA24" s="101"/>
      <c r="AB24" s="45"/>
      <c r="AC24" s="45"/>
      <c r="AE24" s="37"/>
    </row>
    <row r="25" spans="1:32" ht="15" customHeight="1">
      <c r="A25" s="4"/>
      <c r="B25" s="45"/>
      <c r="D25" s="66"/>
      <c r="E25" s="66"/>
      <c r="F25" s="66"/>
      <c r="G25" s="66"/>
      <c r="H25" s="66"/>
      <c r="I25" s="66"/>
      <c r="J25" s="66"/>
      <c r="K25" s="64"/>
      <c r="L25" s="45"/>
      <c r="M25" s="45"/>
      <c r="N25" s="45"/>
      <c r="O25" s="70"/>
      <c r="P25" s="70"/>
      <c r="Q25" s="70"/>
      <c r="R25" s="70"/>
      <c r="S25" s="70"/>
      <c r="T25" s="70"/>
      <c r="U25" s="70"/>
      <c r="V25" s="45"/>
      <c r="W25" s="45"/>
      <c r="X25" s="101" t="s">
        <v>60</v>
      </c>
      <c r="Y25" s="41"/>
      <c r="Z25" s="41"/>
      <c r="AA25" s="43"/>
      <c r="AB25" s="103"/>
      <c r="AC25" s="45"/>
      <c r="AE25" s="37"/>
      <c r="AF25" s="34"/>
    </row>
    <row r="26" spans="1:32" ht="15" customHeight="1">
      <c r="A26" s="4"/>
      <c r="B26" s="45"/>
      <c r="D26" s="66"/>
      <c r="E26" s="66"/>
      <c r="F26" s="35"/>
      <c r="G26" s="66"/>
      <c r="H26" s="35"/>
      <c r="I26" s="35"/>
      <c r="J26" s="66"/>
      <c r="K26" s="64"/>
      <c r="L26" s="45"/>
      <c r="M26" s="45"/>
      <c r="N26" s="45"/>
      <c r="O26" s="70"/>
      <c r="P26" s="70"/>
      <c r="Q26" s="45"/>
      <c r="R26" s="70"/>
      <c r="S26" s="70"/>
      <c r="T26" s="70"/>
      <c r="U26" s="70"/>
      <c r="V26" s="45"/>
      <c r="W26" s="45"/>
      <c r="X26" s="101" t="s">
        <v>61</v>
      </c>
      <c r="Y26" s="45"/>
      <c r="Z26" s="45"/>
      <c r="AA26" s="45"/>
      <c r="AB26" s="45"/>
      <c r="AC26" s="45"/>
      <c r="AE26" s="37"/>
      <c r="AF26" s="34"/>
    </row>
    <row r="27" spans="1:32" ht="15" customHeight="1">
      <c r="A27" s="4"/>
      <c r="B27" s="45"/>
      <c r="D27" s="64"/>
      <c r="E27" s="64"/>
      <c r="F27" s="64"/>
      <c r="G27" s="64"/>
      <c r="H27" s="64"/>
      <c r="I27" s="64"/>
      <c r="J27" s="64"/>
      <c r="K27" s="64"/>
      <c r="L27" s="45"/>
      <c r="M27" s="45"/>
      <c r="N27" s="45"/>
      <c r="O27" s="70"/>
      <c r="P27" s="70"/>
      <c r="Q27" s="70"/>
      <c r="R27" s="70"/>
      <c r="S27" s="70"/>
      <c r="T27" s="70"/>
      <c r="U27" s="70"/>
      <c r="V27" s="45"/>
      <c r="W27" s="45"/>
      <c r="X27" s="101" t="s">
        <v>62</v>
      </c>
      <c r="Y27" s="45"/>
      <c r="Z27" s="45"/>
      <c r="AA27" s="45"/>
      <c r="AB27" s="45"/>
      <c r="AC27" s="45"/>
      <c r="AE27" s="37"/>
      <c r="AF27" s="34"/>
    </row>
    <row r="28" spans="1:32" ht="15" customHeight="1">
      <c r="A28" s="4"/>
      <c r="B28" s="45"/>
      <c r="D28" s="64"/>
      <c r="E28" s="64"/>
      <c r="F28" s="64"/>
      <c r="G28" s="64"/>
      <c r="H28" s="64"/>
      <c r="I28" s="64"/>
      <c r="J28" s="64"/>
      <c r="K28" s="64"/>
      <c r="L28" s="45"/>
      <c r="M28" s="45"/>
      <c r="N28" s="45"/>
      <c r="O28" s="69"/>
      <c r="P28" s="70"/>
      <c r="Q28" s="70"/>
      <c r="R28" s="70"/>
      <c r="S28" s="70"/>
      <c r="T28" s="70"/>
      <c r="U28" s="70"/>
      <c r="V28" s="45"/>
      <c r="W28" s="45"/>
      <c r="X28" s="101" t="s">
        <v>63</v>
      </c>
      <c r="Y28" s="101"/>
      <c r="Z28" s="45"/>
      <c r="AA28" s="45"/>
      <c r="AB28" s="45"/>
      <c r="AC28" s="45"/>
      <c r="AE28" s="37"/>
      <c r="AF28" s="34"/>
    </row>
    <row r="29" spans="1:32" ht="15" customHeight="1">
      <c r="A29" s="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104"/>
      <c r="P29" s="104"/>
      <c r="Q29" s="104"/>
      <c r="R29" s="104"/>
      <c r="S29" s="104"/>
      <c r="T29" s="70"/>
      <c r="U29" s="70"/>
      <c r="V29" s="45"/>
      <c r="W29" s="45"/>
      <c r="X29" s="101" t="s">
        <v>51</v>
      </c>
      <c r="Y29" s="101"/>
      <c r="Z29" s="36"/>
      <c r="AA29" s="36"/>
      <c r="AB29" s="101"/>
      <c r="AC29" s="45"/>
      <c r="AE29" s="37"/>
    </row>
    <row r="30" spans="1:32" s="35" customFormat="1" ht="15" customHeight="1">
      <c r="A30" s="49"/>
      <c r="B30" s="45"/>
      <c r="C30" s="100"/>
      <c r="D30" s="45"/>
      <c r="E30" s="45"/>
      <c r="F30" s="45"/>
      <c r="G30" s="45"/>
      <c r="H30" s="45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59"/>
      <c r="T30" s="59"/>
      <c r="U30" s="45"/>
      <c r="V30" s="45"/>
      <c r="W30" s="45"/>
      <c r="X30" s="61"/>
      <c r="Y30" s="61"/>
      <c r="Z30" s="61"/>
      <c r="AA30" s="61"/>
      <c r="AB30" s="61"/>
      <c r="AC30" s="61"/>
      <c r="AD30" s="41"/>
      <c r="AE30" s="37"/>
    </row>
    <row r="31" spans="1:32" s="35" customFormat="1" ht="9.9499999999999993" customHeight="1">
      <c r="A31" s="49"/>
      <c r="B31" s="45"/>
      <c r="C31" s="80" t="s">
        <v>34</v>
      </c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8"/>
      <c r="O31" s="33" t="s">
        <v>9</v>
      </c>
      <c r="P31" s="2"/>
      <c r="Q31" s="2"/>
      <c r="R31" s="2"/>
      <c r="S31" s="3"/>
      <c r="T31" s="2"/>
      <c r="U31" s="146" t="s">
        <v>10</v>
      </c>
      <c r="V31" s="146"/>
      <c r="W31" s="146"/>
      <c r="X31" s="14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87" t="s">
        <v>35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9"/>
      <c r="O32" s="22" t="s">
        <v>11</v>
      </c>
      <c r="P32" s="19"/>
      <c r="Q32" s="19"/>
      <c r="R32" s="19"/>
      <c r="S32" s="23"/>
      <c r="T32" s="45"/>
      <c r="U32" s="147"/>
      <c r="V32" s="147"/>
      <c r="W32" s="147"/>
      <c r="X32" s="147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90" t="s">
        <v>36</v>
      </c>
      <c r="D33" s="91"/>
      <c r="E33" s="91"/>
      <c r="F33" s="91"/>
      <c r="G33" s="91"/>
      <c r="H33" s="91"/>
      <c r="I33" s="90" t="s">
        <v>36</v>
      </c>
      <c r="J33" s="91"/>
      <c r="K33" s="91"/>
      <c r="L33" s="91"/>
      <c r="M33" s="91"/>
      <c r="N33" s="92"/>
      <c r="O33" s="22" t="s">
        <v>12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93" t="s">
        <v>37</v>
      </c>
      <c r="D34" s="94"/>
      <c r="E34" s="94"/>
      <c r="F34" s="94"/>
      <c r="G34" s="94"/>
      <c r="H34" s="94"/>
      <c r="I34" s="93" t="s">
        <v>38</v>
      </c>
      <c r="J34" s="94"/>
      <c r="K34" s="94"/>
      <c r="L34" s="94"/>
      <c r="M34" s="94"/>
      <c r="N34" s="95"/>
      <c r="O34" s="24" t="s">
        <v>13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6"/>
      <c r="D35" s="97"/>
      <c r="E35" s="97"/>
      <c r="F35" s="97"/>
      <c r="G35" s="97"/>
      <c r="H35" s="97"/>
      <c r="I35" s="96"/>
      <c r="J35" s="97"/>
      <c r="K35" s="97"/>
      <c r="L35" s="97"/>
      <c r="M35" s="97"/>
      <c r="N35" s="98"/>
      <c r="O35" s="24" t="s">
        <v>14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9" t="s">
        <v>15</v>
      </c>
      <c r="AA35" s="110"/>
      <c r="AB35" s="110"/>
      <c r="AC35" s="110"/>
      <c r="AD35" s="110"/>
      <c r="AE35" s="111"/>
    </row>
    <row r="36" spans="1:31" s="10" customFormat="1" ht="9.9499999999999993" customHeight="1">
      <c r="A36" s="8"/>
      <c r="B36" s="9"/>
      <c r="C36" s="82"/>
      <c r="D36" s="81"/>
      <c r="E36" s="81"/>
      <c r="F36" s="81"/>
      <c r="G36" s="81"/>
      <c r="H36" s="81"/>
      <c r="I36" s="82"/>
      <c r="J36" s="83"/>
      <c r="K36" s="83"/>
      <c r="L36" s="83"/>
      <c r="M36" s="83"/>
      <c r="N36" s="84"/>
      <c r="O36" s="24" t="s">
        <v>16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2"/>
      <c r="D37" s="81"/>
      <c r="E37" s="81"/>
      <c r="F37" s="81"/>
      <c r="G37" s="81"/>
      <c r="H37" s="81"/>
      <c r="I37" s="82"/>
      <c r="J37" s="83"/>
      <c r="K37" s="83"/>
      <c r="L37" s="83"/>
      <c r="M37" s="83"/>
      <c r="N37" s="84"/>
      <c r="O37" s="24" t="s">
        <v>17</v>
      </c>
      <c r="P37" s="20"/>
      <c r="Q37" s="16"/>
      <c r="R37" s="16"/>
      <c r="S37" s="25"/>
      <c r="T37" s="148"/>
      <c r="U37" s="148"/>
      <c r="V37" s="150" t="s">
        <v>18</v>
      </c>
      <c r="W37" s="126"/>
      <c r="X37" s="125" t="s">
        <v>19</v>
      </c>
      <c r="Y37" s="126"/>
      <c r="Z37" s="123" t="s">
        <v>33</v>
      </c>
      <c r="AA37" s="124"/>
      <c r="AB37" s="73" t="s">
        <v>75</v>
      </c>
      <c r="AC37" s="53"/>
      <c r="AD37" s="53"/>
      <c r="AE37" s="54"/>
    </row>
    <row r="38" spans="1:31" s="10" customFormat="1" ht="9.9499999999999993" customHeight="1">
      <c r="A38" s="8"/>
      <c r="B38" s="9"/>
      <c r="C38" s="82"/>
      <c r="D38" s="81"/>
      <c r="E38" s="81"/>
      <c r="F38" s="81"/>
      <c r="G38" s="81"/>
      <c r="H38" s="81"/>
      <c r="I38" s="79"/>
      <c r="J38" s="83"/>
      <c r="K38" s="83"/>
      <c r="L38" s="83"/>
      <c r="M38" s="83"/>
      <c r="N38" s="84"/>
      <c r="O38" s="32" t="s">
        <v>20</v>
      </c>
      <c r="P38" s="27"/>
      <c r="Q38" s="28"/>
      <c r="R38" s="28"/>
      <c r="S38" s="31"/>
      <c r="T38" s="149"/>
      <c r="U38" s="149"/>
      <c r="V38" s="151"/>
      <c r="W38" s="128"/>
      <c r="X38" s="127"/>
      <c r="Y38" s="128"/>
      <c r="Z38" s="55"/>
      <c r="AA38" s="56"/>
      <c r="AB38" s="72"/>
      <c r="AC38" s="56"/>
      <c r="AD38" s="56"/>
      <c r="AE38" s="57"/>
    </row>
    <row r="39" spans="1:31" s="10" customFormat="1" ht="9.9499999999999993" customHeight="1">
      <c r="A39" s="8"/>
      <c r="B39" s="9"/>
      <c r="C39" s="82"/>
      <c r="D39" s="81"/>
      <c r="E39" s="81"/>
      <c r="F39" s="81"/>
      <c r="G39" s="81"/>
      <c r="H39" s="81"/>
      <c r="I39" s="79"/>
      <c r="J39" s="81"/>
      <c r="K39" s="81"/>
      <c r="L39" s="81"/>
      <c r="M39" s="81"/>
      <c r="N39" s="84"/>
      <c r="O39" s="17"/>
      <c r="P39" s="29"/>
      <c r="Q39" s="30"/>
      <c r="R39" s="30"/>
      <c r="S39" s="30"/>
      <c r="T39" s="135" t="s">
        <v>25</v>
      </c>
      <c r="U39" s="135"/>
      <c r="V39" s="152" t="s">
        <v>31</v>
      </c>
      <c r="W39" s="153"/>
      <c r="X39" s="134">
        <v>45071</v>
      </c>
      <c r="Y39" s="135"/>
      <c r="Z39" s="112" t="s">
        <v>26</v>
      </c>
      <c r="AA39" s="114" t="s">
        <v>73</v>
      </c>
      <c r="AB39" s="114"/>
      <c r="AC39" s="114"/>
      <c r="AD39" s="114"/>
      <c r="AE39" s="115"/>
    </row>
    <row r="40" spans="1:31" s="10" customFormat="1" ht="9.9499999999999993" customHeight="1">
      <c r="A40" s="8"/>
      <c r="B40" s="9"/>
      <c r="C40" s="85"/>
      <c r="D40" s="86"/>
      <c r="E40" s="86"/>
      <c r="F40" s="86"/>
      <c r="G40" s="86"/>
      <c r="H40" s="86"/>
      <c r="I40" s="87"/>
      <c r="J40" s="86"/>
      <c r="K40" s="86"/>
      <c r="L40" s="86"/>
      <c r="M40" s="86"/>
      <c r="N40" s="99"/>
      <c r="O40" s="24"/>
      <c r="P40" s="20"/>
      <c r="Q40" s="16"/>
      <c r="R40" s="16"/>
      <c r="S40" s="16"/>
      <c r="T40" s="135"/>
      <c r="U40" s="135"/>
      <c r="V40" s="154"/>
      <c r="W40" s="155"/>
      <c r="X40" s="135"/>
      <c r="Y40" s="135"/>
      <c r="Z40" s="113"/>
      <c r="AA40" s="116"/>
      <c r="AB40" s="116"/>
      <c r="AC40" s="116"/>
      <c r="AD40" s="116"/>
      <c r="AE40" s="117"/>
    </row>
    <row r="41" spans="1:31" s="10" customFormat="1" ht="9.9499999999999993" customHeight="1">
      <c r="A41" s="50">
        <v>3</v>
      </c>
      <c r="B41" s="139"/>
      <c r="C41" s="140"/>
      <c r="D41" s="140"/>
      <c r="E41" s="140"/>
      <c r="F41" s="141"/>
      <c r="G41" s="139"/>
      <c r="H41" s="141"/>
      <c r="I41" s="139"/>
      <c r="J41" s="141"/>
      <c r="K41" s="139"/>
      <c r="L41" s="141"/>
      <c r="M41" s="139"/>
      <c r="N41" s="141"/>
      <c r="O41" s="24"/>
      <c r="P41" s="20"/>
      <c r="Q41" s="16"/>
      <c r="R41" s="16"/>
      <c r="S41" s="16"/>
      <c r="T41" s="118" t="s">
        <v>21</v>
      </c>
      <c r="U41" s="118"/>
      <c r="V41" s="152" t="s">
        <v>32</v>
      </c>
      <c r="W41" s="153"/>
      <c r="X41" s="134">
        <v>45071</v>
      </c>
      <c r="Y41" s="135"/>
      <c r="Z41" s="119" t="s">
        <v>22</v>
      </c>
      <c r="AA41" s="114"/>
      <c r="AB41" s="114"/>
      <c r="AC41" s="114"/>
      <c r="AD41" s="114"/>
      <c r="AE41" s="115"/>
    </row>
    <row r="42" spans="1:31" s="10" customFormat="1" ht="9.9499999999999993" customHeight="1">
      <c r="A42" s="50">
        <v>2</v>
      </c>
      <c r="B42" s="139"/>
      <c r="C42" s="140"/>
      <c r="D42" s="140"/>
      <c r="E42" s="140"/>
      <c r="F42" s="141"/>
      <c r="G42" s="139"/>
      <c r="H42" s="141"/>
      <c r="I42" s="139"/>
      <c r="J42" s="141"/>
      <c r="K42" s="139"/>
      <c r="L42" s="141"/>
      <c r="M42" s="139"/>
      <c r="N42" s="141"/>
      <c r="O42" s="24"/>
      <c r="P42" s="21"/>
      <c r="Q42" s="16"/>
      <c r="R42" s="16"/>
      <c r="S42" s="16"/>
      <c r="T42" s="118"/>
      <c r="U42" s="118"/>
      <c r="V42" s="154"/>
      <c r="W42" s="155"/>
      <c r="X42" s="135"/>
      <c r="Y42" s="135"/>
      <c r="Z42" s="120"/>
      <c r="AA42" s="121"/>
      <c r="AB42" s="121"/>
      <c r="AC42" s="121"/>
      <c r="AD42" s="121"/>
      <c r="AE42" s="122"/>
    </row>
    <row r="43" spans="1:31" s="10" customFormat="1" ht="9.9499999999999993" customHeight="1">
      <c r="A43" s="50">
        <v>1</v>
      </c>
      <c r="B43" s="139"/>
      <c r="C43" s="140"/>
      <c r="D43" s="140"/>
      <c r="E43" s="140"/>
      <c r="F43" s="141"/>
      <c r="G43" s="139"/>
      <c r="H43" s="141"/>
      <c r="I43" s="139"/>
      <c r="J43" s="141"/>
      <c r="K43" s="139"/>
      <c r="L43" s="141"/>
      <c r="M43" s="139"/>
      <c r="N43" s="141"/>
      <c r="O43" s="24"/>
      <c r="P43" s="16"/>
      <c r="Q43" s="16"/>
      <c r="R43" s="16"/>
      <c r="S43" s="16"/>
      <c r="T43" s="118" t="s">
        <v>23</v>
      </c>
      <c r="U43" s="118"/>
      <c r="V43" s="130" t="s">
        <v>32</v>
      </c>
      <c r="W43" s="131"/>
      <c r="X43" s="134">
        <v>45071</v>
      </c>
      <c r="Y43" s="135"/>
      <c r="Z43" s="112" t="s">
        <v>24</v>
      </c>
      <c r="AA43" s="114" t="s">
        <v>74</v>
      </c>
      <c r="AB43" s="114"/>
      <c r="AC43" s="114"/>
      <c r="AD43" s="114"/>
      <c r="AE43" s="115"/>
    </row>
    <row r="44" spans="1:31" s="10" customFormat="1" ht="9.9499999999999993" customHeight="1" thickBot="1">
      <c r="A44" s="50" t="s">
        <v>1</v>
      </c>
      <c r="B44" s="139" t="s">
        <v>2</v>
      </c>
      <c r="C44" s="140"/>
      <c r="D44" s="140"/>
      <c r="E44" s="140"/>
      <c r="F44" s="141"/>
      <c r="G44" s="139" t="s">
        <v>0</v>
      </c>
      <c r="H44" s="141"/>
      <c r="I44" s="139" t="s">
        <v>6</v>
      </c>
      <c r="J44" s="141"/>
      <c r="K44" s="139" t="s">
        <v>3</v>
      </c>
      <c r="L44" s="141"/>
      <c r="M44" s="139" t="s">
        <v>4</v>
      </c>
      <c r="N44" s="141"/>
      <c r="O44" s="24"/>
      <c r="P44" s="16"/>
      <c r="Q44" s="16"/>
      <c r="R44" s="16"/>
      <c r="S44" s="16"/>
      <c r="T44" s="145"/>
      <c r="U44" s="145"/>
      <c r="V44" s="132"/>
      <c r="W44" s="133"/>
      <c r="X44" s="135"/>
      <c r="Y44" s="135"/>
      <c r="Z44" s="113"/>
      <c r="AA44" s="116"/>
      <c r="AB44" s="116"/>
      <c r="AC44" s="116"/>
      <c r="AD44" s="116"/>
      <c r="AE44" s="117"/>
    </row>
    <row r="45" spans="1:31" s="10" customFormat="1" ht="9.9499999999999993" customHeight="1" thickTop="1">
      <c r="A45" s="142" t="s">
        <v>5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26"/>
      <c r="P45" s="28"/>
      <c r="Q45" s="28"/>
      <c r="R45" s="28"/>
      <c r="S45" s="28"/>
      <c r="T45" s="136" t="s">
        <v>27</v>
      </c>
      <c r="U45" s="138"/>
      <c r="V45" s="136">
        <v>0</v>
      </c>
      <c r="W45" s="137"/>
      <c r="X45" s="137"/>
      <c r="Y45" s="138"/>
      <c r="Z45" s="52" t="s">
        <v>28</v>
      </c>
      <c r="AA45" s="52"/>
      <c r="AB45" s="52"/>
      <c r="AC45" s="52" t="s">
        <v>29</v>
      </c>
      <c r="AD45" s="129" t="s">
        <v>30</v>
      </c>
      <c r="AE45" s="129"/>
    </row>
  </sheetData>
  <mergeCells count="44">
    <mergeCell ref="K41:L41"/>
    <mergeCell ref="M41:N41"/>
    <mergeCell ref="U31:X32"/>
    <mergeCell ref="T37:U38"/>
    <mergeCell ref="V37:W38"/>
    <mergeCell ref="B42:F42"/>
    <mergeCell ref="G42:H42"/>
    <mergeCell ref="I42:J42"/>
    <mergeCell ref="K42:L42"/>
    <mergeCell ref="M42:N42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6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R840-001</vt:lpstr>
      <vt:lpstr>'R840-001'!Print_Area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2023-05-29T01:34:16Z</cp:lastPrinted>
  <dcterms:created xsi:type="dcterms:W3CDTF">2002-04-15T05:44:01Z</dcterms:created>
  <dcterms:modified xsi:type="dcterms:W3CDTF">2023-09-12T06:22:28Z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